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Razones</a:t>
            </a:r>
            <a:r>
              <a:rPr lang="es-MX" sz="1600" baseline="0"/>
              <a:t> salariales por tipo de trabajo en las regiones de México</a:t>
            </a:r>
            <a:endParaRPr lang="es-MX" sz="160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8250529249427639E-2"/>
          <c:y val="0.20682154668746908"/>
          <c:w val="0.73955732202369839"/>
          <c:h val="0.67653575810763589"/>
        </c:manualLayout>
      </c:layout>
      <c:lineChart>
        <c:grouping val="standard"/>
        <c:ser>
          <c:idx val="0"/>
          <c:order val="0"/>
          <c:tx>
            <c:v>Frontera</c:v>
          </c:tx>
          <c:marker>
            <c:symbol val="none"/>
          </c:marker>
          <c:cat>
            <c:numRef>
              <c:f>[1]Hoja1!$A$2:$A$11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[1]Hoja1!$B$2:$B$11</c:f>
              <c:numCache>
                <c:formatCode>General</c:formatCode>
                <c:ptCount val="10"/>
                <c:pt idx="0">
                  <c:v>3.0382387836003693</c:v>
                </c:pt>
                <c:pt idx="1">
                  <c:v>3.1056830490855556</c:v>
                </c:pt>
                <c:pt idx="2">
                  <c:v>2.5755039654018299</c:v>
                </c:pt>
                <c:pt idx="3">
                  <c:v>2.4322541368468853</c:v>
                </c:pt>
                <c:pt idx="4">
                  <c:v>2.4997103701349488</c:v>
                </c:pt>
                <c:pt idx="5">
                  <c:v>2.7525713497346018</c:v>
                </c:pt>
                <c:pt idx="6">
                  <c:v>1.8402156893366348</c:v>
                </c:pt>
                <c:pt idx="7">
                  <c:v>2.8953169104330772</c:v>
                </c:pt>
                <c:pt idx="8">
                  <c:v>3.0686112102024179</c:v>
                </c:pt>
                <c:pt idx="9">
                  <c:v>2.1762364197033666</c:v>
                </c:pt>
              </c:numCache>
            </c:numRef>
          </c:val>
        </c:ser>
        <c:ser>
          <c:idx val="1"/>
          <c:order val="1"/>
          <c:tx>
            <c:v>Norte</c:v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[1]Hoja1!$A$2:$A$11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[1]Hoja1!$C$2:$C$11</c:f>
              <c:numCache>
                <c:formatCode>General</c:formatCode>
                <c:ptCount val="10"/>
                <c:pt idx="0">
                  <c:v>3.8525692139501557</c:v>
                </c:pt>
                <c:pt idx="1">
                  <c:v>2.8778042119178675</c:v>
                </c:pt>
                <c:pt idx="2">
                  <c:v>2.5023698928082845</c:v>
                </c:pt>
                <c:pt idx="3">
                  <c:v>2.1600092975855838</c:v>
                </c:pt>
                <c:pt idx="4">
                  <c:v>2.4839167193313205</c:v>
                </c:pt>
                <c:pt idx="5">
                  <c:v>3.1941494715583465</c:v>
                </c:pt>
                <c:pt idx="6">
                  <c:v>2.1088081004457906</c:v>
                </c:pt>
                <c:pt idx="7">
                  <c:v>2.5584195079708207</c:v>
                </c:pt>
                <c:pt idx="8">
                  <c:v>2.3649406768589758</c:v>
                </c:pt>
                <c:pt idx="9">
                  <c:v>2.4469439986527401</c:v>
                </c:pt>
              </c:numCache>
            </c:numRef>
          </c:val>
        </c:ser>
        <c:ser>
          <c:idx val="2"/>
          <c:order val="2"/>
          <c:tx>
            <c:v>Centro</c:v>
          </c:tx>
          <c:spPr>
            <a:ln>
              <a:prstDash val="lgDash"/>
            </a:ln>
          </c:spPr>
          <c:marker>
            <c:symbol val="none"/>
          </c:marker>
          <c:cat>
            <c:numRef>
              <c:f>[1]Hoja1!$A$2:$A$11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[1]Hoja1!$D$2:$D$11</c:f>
              <c:numCache>
                <c:formatCode>General</c:formatCode>
                <c:ptCount val="10"/>
                <c:pt idx="0">
                  <c:v>2.9986943739122167</c:v>
                </c:pt>
                <c:pt idx="1">
                  <c:v>2.1145378045120462</c:v>
                </c:pt>
                <c:pt idx="2">
                  <c:v>2.3887524496194845</c:v>
                </c:pt>
                <c:pt idx="3">
                  <c:v>2.4044674826269792</c:v>
                </c:pt>
                <c:pt idx="4">
                  <c:v>2.484608124097722</c:v>
                </c:pt>
                <c:pt idx="5">
                  <c:v>2.8738878497450195</c:v>
                </c:pt>
                <c:pt idx="6">
                  <c:v>1.5176609611358947</c:v>
                </c:pt>
                <c:pt idx="7">
                  <c:v>1.9014516026610846</c:v>
                </c:pt>
                <c:pt idx="8">
                  <c:v>2.9153568038357323</c:v>
                </c:pt>
                <c:pt idx="9">
                  <c:v>2.3147231593679236</c:v>
                </c:pt>
              </c:numCache>
            </c:numRef>
          </c:val>
        </c:ser>
        <c:ser>
          <c:idx val="3"/>
          <c:order val="3"/>
          <c:tx>
            <c:v>capital</c:v>
          </c:tx>
          <c:spPr>
            <a:ln w="19050">
              <a:prstDash val="lgDashDotDot"/>
            </a:ln>
          </c:spPr>
          <c:marker>
            <c:symbol val="none"/>
          </c:marker>
          <c:cat>
            <c:numRef>
              <c:f>[1]Hoja1!$A$2:$A$11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[1]Hoja1!$E$2:$E$11</c:f>
              <c:numCache>
                <c:formatCode>General</c:formatCode>
                <c:ptCount val="10"/>
                <c:pt idx="0">
                  <c:v>3.3320558844465964</c:v>
                </c:pt>
                <c:pt idx="1">
                  <c:v>2.5534389122954586</c:v>
                </c:pt>
                <c:pt idx="2">
                  <c:v>3.5951043292134157</c:v>
                </c:pt>
                <c:pt idx="3">
                  <c:v>2.0645571903749262</c:v>
                </c:pt>
                <c:pt idx="4">
                  <c:v>2.7402710201710039</c:v>
                </c:pt>
                <c:pt idx="5">
                  <c:v>4.3084746588599181</c:v>
                </c:pt>
                <c:pt idx="6">
                  <c:v>1.706894689331532</c:v>
                </c:pt>
                <c:pt idx="7">
                  <c:v>2.8715339835065041</c:v>
                </c:pt>
                <c:pt idx="8">
                  <c:v>3.7892035275925204</c:v>
                </c:pt>
                <c:pt idx="9">
                  <c:v>1.7990236666842789</c:v>
                </c:pt>
              </c:numCache>
            </c:numRef>
          </c:val>
        </c:ser>
        <c:ser>
          <c:idx val="4"/>
          <c:order val="4"/>
          <c:tx>
            <c:v>Sur</c:v>
          </c:tx>
          <c:spPr>
            <a:ln>
              <a:prstDash val="dashDot"/>
            </a:ln>
          </c:spPr>
          <c:marker>
            <c:symbol val="none"/>
          </c:marker>
          <c:cat>
            <c:numRef>
              <c:f>[1]Hoja1!$A$2:$A$11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[1]Hoja1!$F$2:$F$11</c:f>
              <c:numCache>
                <c:formatCode>General</c:formatCode>
                <c:ptCount val="10"/>
                <c:pt idx="0">
                  <c:v>2.9041265225247788</c:v>
                </c:pt>
                <c:pt idx="1">
                  <c:v>2.7340432831511077</c:v>
                </c:pt>
                <c:pt idx="2">
                  <c:v>2.3161808626063407</c:v>
                </c:pt>
                <c:pt idx="3">
                  <c:v>2.2990193726622485</c:v>
                </c:pt>
                <c:pt idx="4">
                  <c:v>2.7366734424880752</c:v>
                </c:pt>
                <c:pt idx="5">
                  <c:v>2.6539514563318982</c:v>
                </c:pt>
                <c:pt idx="6">
                  <c:v>2.6092339348646272</c:v>
                </c:pt>
                <c:pt idx="7">
                  <c:v>2.3935983305297222</c:v>
                </c:pt>
                <c:pt idx="8">
                  <c:v>2.0221559030365794</c:v>
                </c:pt>
                <c:pt idx="9">
                  <c:v>2.4700208186004891</c:v>
                </c:pt>
              </c:numCache>
            </c:numRef>
          </c:val>
        </c:ser>
        <c:ser>
          <c:idx val="5"/>
          <c:order val="5"/>
          <c:tx>
            <c:v>Península</c:v>
          </c:tx>
          <c:spPr>
            <a:ln>
              <a:prstDash val="sysDot"/>
            </a:ln>
          </c:spPr>
          <c:marker>
            <c:symbol val="none"/>
          </c:marker>
          <c:cat>
            <c:numRef>
              <c:f>[1]Hoja1!$A$2:$A$11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[1]Hoja1!$G$2:$G$11</c:f>
              <c:numCache>
                <c:formatCode>General</c:formatCode>
                <c:ptCount val="10"/>
                <c:pt idx="0">
                  <c:v>2.5210720086378888</c:v>
                </c:pt>
                <c:pt idx="1">
                  <c:v>2.9469491019695209</c:v>
                </c:pt>
                <c:pt idx="2">
                  <c:v>1.8521965212874452</c:v>
                </c:pt>
                <c:pt idx="3">
                  <c:v>2.3415555158534427</c:v>
                </c:pt>
                <c:pt idx="4">
                  <c:v>2.7282730970774205</c:v>
                </c:pt>
                <c:pt idx="5">
                  <c:v>1.5945066717326193</c:v>
                </c:pt>
                <c:pt idx="6">
                  <c:v>3.8702317802703297</c:v>
                </c:pt>
                <c:pt idx="7">
                  <c:v>1.9503275619606337</c:v>
                </c:pt>
                <c:pt idx="8">
                  <c:v>1.98633628406033</c:v>
                </c:pt>
                <c:pt idx="9">
                  <c:v>1.6422113707685235</c:v>
                </c:pt>
              </c:numCache>
            </c:numRef>
          </c:val>
        </c:ser>
        <c:marker val="1"/>
        <c:axId val="124835712"/>
        <c:axId val="124841984"/>
      </c:lineChart>
      <c:catAx>
        <c:axId val="124835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Años</a:t>
                </a:r>
              </a:p>
            </c:rich>
          </c:tx>
          <c:layout/>
        </c:title>
        <c:numFmt formatCode="General" sourceLinked="1"/>
        <c:tickLblPos val="nextTo"/>
        <c:crossAx val="124841984"/>
        <c:crosses val="autoZero"/>
        <c:auto val="1"/>
        <c:lblAlgn val="ctr"/>
        <c:lblOffset val="100"/>
      </c:catAx>
      <c:valAx>
        <c:axId val="1248419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Calificados/no</a:t>
                </a:r>
                <a:r>
                  <a:rPr lang="es-MX" baseline="0"/>
                  <a:t> calificados</a:t>
                </a:r>
                <a:endParaRPr lang="es-MX"/>
              </a:p>
            </c:rich>
          </c:tx>
          <c:layout/>
        </c:title>
        <c:numFmt formatCode="General" sourceLinked="1"/>
        <c:tickLblPos val="nextTo"/>
        <c:crossAx val="124835712"/>
        <c:crosses val="autoZero"/>
        <c:crossBetween val="between"/>
        <c:minorUnit val="1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19050</xdr:rowOff>
    </xdr:from>
    <xdr:to>
      <xdr:col>7</xdr:col>
      <xdr:colOff>704851</xdr:colOff>
      <xdr:row>17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loria/Desktop/art_cambiotec_manufactura/razones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">
          <cell r="A2">
            <v>2005</v>
          </cell>
          <cell r="B2">
            <v>3.0382387836003693</v>
          </cell>
          <cell r="C2">
            <v>3.8525692139501557</v>
          </cell>
          <cell r="D2">
            <v>2.9986943739122167</v>
          </cell>
          <cell r="E2">
            <v>3.3320558844465964</v>
          </cell>
          <cell r="F2">
            <v>2.9041265225247788</v>
          </cell>
          <cell r="G2">
            <v>2.5210720086378888</v>
          </cell>
        </row>
        <row r="3">
          <cell r="A3">
            <v>2006</v>
          </cell>
          <cell r="B3">
            <v>3.1056830490855556</v>
          </cell>
          <cell r="C3">
            <v>2.8778042119178675</v>
          </cell>
          <cell r="D3">
            <v>2.1145378045120462</v>
          </cell>
          <cell r="E3">
            <v>2.5534389122954586</v>
          </cell>
          <cell r="F3">
            <v>2.7340432831511077</v>
          </cell>
          <cell r="G3">
            <v>2.9469491019695209</v>
          </cell>
        </row>
        <row r="4">
          <cell r="A4">
            <v>2007</v>
          </cell>
          <cell r="B4">
            <v>2.5755039654018299</v>
          </cell>
          <cell r="C4">
            <v>2.5023698928082845</v>
          </cell>
          <cell r="D4">
            <v>2.3887524496194845</v>
          </cell>
          <cell r="E4">
            <v>3.5951043292134157</v>
          </cell>
          <cell r="F4">
            <v>2.3161808626063407</v>
          </cell>
          <cell r="G4">
            <v>1.8521965212874452</v>
          </cell>
        </row>
        <row r="5">
          <cell r="A5">
            <v>2008</v>
          </cell>
          <cell r="B5">
            <v>2.4322541368468853</v>
          </cell>
          <cell r="C5">
            <v>2.1600092975855838</v>
          </cell>
          <cell r="D5">
            <v>2.4044674826269792</v>
          </cell>
          <cell r="E5">
            <v>2.0645571903749262</v>
          </cell>
          <cell r="F5">
            <v>2.2990193726622485</v>
          </cell>
          <cell r="G5">
            <v>2.3415555158534427</v>
          </cell>
        </row>
        <row r="6">
          <cell r="A6">
            <v>2009</v>
          </cell>
          <cell r="B6">
            <v>2.4997103701349488</v>
          </cell>
          <cell r="C6">
            <v>2.4839167193313205</v>
          </cell>
          <cell r="D6">
            <v>2.484608124097722</v>
          </cell>
          <cell r="E6">
            <v>2.7402710201710039</v>
          </cell>
          <cell r="F6">
            <v>2.7366734424880752</v>
          </cell>
          <cell r="G6">
            <v>2.7282730970774205</v>
          </cell>
        </row>
        <row r="7">
          <cell r="A7">
            <v>2010</v>
          </cell>
          <cell r="B7">
            <v>2.7525713497346018</v>
          </cell>
          <cell r="C7">
            <v>3.1941494715583465</v>
          </cell>
          <cell r="D7">
            <v>2.8738878497450195</v>
          </cell>
          <cell r="E7">
            <v>4.3084746588599181</v>
          </cell>
          <cell r="F7">
            <v>2.6539514563318982</v>
          </cell>
          <cell r="G7">
            <v>1.5945066717326193</v>
          </cell>
        </row>
        <row r="8">
          <cell r="A8">
            <v>2011</v>
          </cell>
          <cell r="B8">
            <v>1.8402156893366348</v>
          </cell>
          <cell r="C8">
            <v>2.1088081004457906</v>
          </cell>
          <cell r="D8">
            <v>1.5176609611358947</v>
          </cell>
          <cell r="E8">
            <v>1.706894689331532</v>
          </cell>
          <cell r="F8">
            <v>2.6092339348646272</v>
          </cell>
          <cell r="G8">
            <v>3.8702317802703297</v>
          </cell>
        </row>
        <row r="9">
          <cell r="A9">
            <v>2012</v>
          </cell>
          <cell r="B9">
            <v>2.8953169104330772</v>
          </cell>
          <cell r="C9">
            <v>2.5584195079708207</v>
          </cell>
          <cell r="D9">
            <v>1.9014516026610846</v>
          </cell>
          <cell r="E9">
            <v>2.8715339835065041</v>
          </cell>
          <cell r="F9">
            <v>2.3935983305297222</v>
          </cell>
          <cell r="G9">
            <v>1.9503275619606337</v>
          </cell>
        </row>
        <row r="10">
          <cell r="A10">
            <v>2013</v>
          </cell>
          <cell r="B10">
            <v>3.0686112102024179</v>
          </cell>
          <cell r="C10">
            <v>2.3649406768589758</v>
          </cell>
          <cell r="D10">
            <v>2.9153568038357323</v>
          </cell>
          <cell r="E10">
            <v>3.7892035275925204</v>
          </cell>
          <cell r="F10">
            <v>2.0221559030365794</v>
          </cell>
          <cell r="G10">
            <v>1.98633628406033</v>
          </cell>
        </row>
        <row r="11">
          <cell r="A11">
            <v>2014</v>
          </cell>
          <cell r="B11">
            <v>2.1762364197033666</v>
          </cell>
          <cell r="C11">
            <v>2.4469439986527401</v>
          </cell>
          <cell r="D11">
            <v>2.3147231593679236</v>
          </cell>
          <cell r="E11">
            <v>1.7990236666842789</v>
          </cell>
          <cell r="F11">
            <v>2.4700208186004891</v>
          </cell>
          <cell r="G11">
            <v>1.6422113707685235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11" sqref="K11"/>
    </sheetView>
  </sheetViews>
  <sheetFormatPr baseColWidth="10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gloria</cp:lastModifiedBy>
  <dcterms:created xsi:type="dcterms:W3CDTF">2015-03-06T06:44:16Z</dcterms:created>
  <dcterms:modified xsi:type="dcterms:W3CDTF">2015-03-06T06:48:31Z</dcterms:modified>
</cp:coreProperties>
</file>